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8290" sheetId="3" r:id="rId3"/>
    <sheet name="hidden_Tabla_2182901" sheetId="4" r:id="rId4"/>
    <sheet name="hidden_Tabla_2182902" sheetId="5" r:id="rId5"/>
    <sheet name="hidden_Tabla_2182903" sheetId="6" r:id="rId6"/>
  </sheets>
  <definedNames>
    <definedName name="hidden_Tabla_2182901">'hidden_Tabla_2182901'!$A$1:$A$26</definedName>
    <definedName name="hidden_Tabla_2182902">'hidden_Tabla_2182902'!$A$1:$A$41</definedName>
    <definedName name="hidden_Tabla_2182903">'hidden_Tabla_2182903'!$A$1:$A$32</definedName>
    <definedName name="hidden1">'hidden1'!$A$1:$A$4</definedName>
  </definedNames>
  <calcPr fullCalcOnLoad="1"/>
</workbook>
</file>

<file path=xl/sharedStrings.xml><?xml version="1.0" encoding="utf-8"?>
<sst xmlns="http://schemas.openxmlformats.org/spreadsheetml/2006/main" count="524" uniqueCount="315">
  <si>
    <t>Delegacional</t>
  </si>
  <si>
    <t>Entidad federativa</t>
  </si>
  <si>
    <t>Municipal</t>
  </si>
  <si>
    <t>Federal</t>
  </si>
  <si>
    <t>35101</t>
  </si>
  <si>
    <t>TITULO</t>
  </si>
  <si>
    <t>NOMBRE CORTO</t>
  </si>
  <si>
    <t>DESCRIPCION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</si>
  <si>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</si>
  <si>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</si>
  <si>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</si>
  <si>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</si>
  <si>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</si>
  <si>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</si>
  <si>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</si>
  <si>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</si>
  <si>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</si>
  <si>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</si>
  <si>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</si>
  <si>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</si>
  <si>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</si>
  <si>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</si>
  <si>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</si>
  <si>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</si>
  <si>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</si>
  <si>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</si>
  <si>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</si>
  <si>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</si>
  <si>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</si>
  <si>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</si>
  <si>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</si>
  <si>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</si>
  <si>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</si>
  <si>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</si>
  <si>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</si>
  <si>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</si>
  <si>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</si>
  <si>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</si>
  <si>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</si>
  <si>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</si>
  <si>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</si>
  <si>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</si>
  <si>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</si>
  <si>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</si>
  <si>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</si>
  <si>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</si>
  <si>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</si>
  <si>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</si>
  <si>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</si>
  <si>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</si>
  <si>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</si>
  <si>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</si>
  <si>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</si>
  <si>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</si>
  <si>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</si>
  <si>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</si>
  <si>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</si>
  <si>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</si>
  <si>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</si>
  <si>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</si>
  <si>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</si>
  <si>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</si>
  <si>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</si>
  <si>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</si>
  <si>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</si>
  <si>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</si>
  <si>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</si>
  <si>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</si>
  <si>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</si>
  <si>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</si>
  <si>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</si>
  <si>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</si>
  <si>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</si>
  <si>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</si>
  <si>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</si>
  <si>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</si>
  <si>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</si>
  <si>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</si>
  <si>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</si>
  <si>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</si>
  <si>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</si>
  <si>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</si>
  <si>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</si>
  <si>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</si>
  <si>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</si>
  <si>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</si>
  <si>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</si>
  <si>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</si>
  <si>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</si>
  <si>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</si>
  <si>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</si>
  <si>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</si>
  <si>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</si>
  <si>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</si>
  <si>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</si>
  <si>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</si>
  <si>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</si>
  <si>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</si>
  <si>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</si>
  <si>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</si>
  <si>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</si>
  <si>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</si>
  <si>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</si>
  <si>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</si>
  <si>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</si>
  <si>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</si>
  <si>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</si>
  <si>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</si>
  <si>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</si>
  <si>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</si>
  <si>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</si>
  <si>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</si>
  <si>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</si>
  <si>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</si>
  <si>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</si>
  <si>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</si>
  <si>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</si>
  <si>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</si>
  <si>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</si>
  <si>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</si>
  <si>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</si>
  <si>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</si>
  <si>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</si>
  <si>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</si>
  <si>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</si>
  <si>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</si>
  <si>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</si>
  <si>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</si>
  <si>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</si>
  <si>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</si>
  <si>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</si>
  <si>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</si>
  <si>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</si>
  <si>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</si>
  <si>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</si>
  <si>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</si>
  <si>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</si>
  <si>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</si>
  <si>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</si>
  <si>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</si>
  <si>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</si>
  <si>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</si>
  <si>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</si>
  <si>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</si>
  <si>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</si>
  <si>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</si>
  <si>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</si>
  <si>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</si>
  <si>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</si>
  <si>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</si>
  <si>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</si>
  <si>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</si>
  <si>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</si>
  <si>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</si>
  <si>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</si>
  <si>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</si>
  <si>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</si>
  <si>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</si>
  <si>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</si>
  <si>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</si>
  <si>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</si>
  <si>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</si>
  <si>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</si>
  <si>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</si>
  <si>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</si>
  <si>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</si>
  <si>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</si>
  <si>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</si>
  <si>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</si>
  <si>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</si>
  <si>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</si>
  <si>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</si>
  <si>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</si>
  <si>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</si>
  <si>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</si>
  <si>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</si>
  <si>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</si>
  <si>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</si>
  <si>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</si>
  <si>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</si>
  <si>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</si>
  <si>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</si>
  <si>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</si>
  <si>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</si>
  <si>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</si>
  <si>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</si>
  <si>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</si>
  <si>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</si>
  <si>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</si>
  <si>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</si>
  <si>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</si>
  <si>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</si>
  <si>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</si>
  <si>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</si>
  <si>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</si>
  <si>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</si>
  <si>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</si>
  <si>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</si>
  <si>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</si>
  <si>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</si>
  <si>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Las Juntas de Vecinos</t>
  </si>
  <si>
    <t>Escrito</t>
  </si>
  <si>
    <t>Dirección de Participación Ciudadana</t>
  </si>
  <si>
    <t>Programa de Presupuesto Participativo</t>
  </si>
  <si>
    <t>185 Juntas de Vecinos</t>
  </si>
  <si>
    <t>Escrito anexando la documentacion requerida en la convocatoria</t>
  </si>
  <si>
    <t>variante</t>
  </si>
  <si>
    <t>Organizaciones de la sociedad Civil</t>
  </si>
  <si>
    <t>Dirección de Participacion Ciudadana</t>
  </si>
  <si>
    <t>Juan Jose</t>
  </si>
  <si>
    <t>Zamorez</t>
  </si>
  <si>
    <t>Gonzalez</t>
  </si>
  <si>
    <t>juan.zamorez@sanpedro.gob.mx</t>
  </si>
  <si>
    <t>Corregidora</t>
  </si>
  <si>
    <t>507 Nte.</t>
  </si>
  <si>
    <t>8:00 a 16:00 hrs. Lunes a Viernes</t>
  </si>
  <si>
    <t>Lorena</t>
  </si>
  <si>
    <t>Cruz</t>
  </si>
  <si>
    <t>Carrillo</t>
  </si>
  <si>
    <t>lorena.cruz@sanpedro.gob.mx</t>
  </si>
  <si>
    <t>Alejandro</t>
  </si>
  <si>
    <t>Davila</t>
  </si>
  <si>
    <t>Peña</t>
  </si>
  <si>
    <t>alejandro.davila@sanpedro.gob.mx</t>
  </si>
  <si>
    <t>Maria Laura</t>
  </si>
  <si>
    <t>Alvarez</t>
  </si>
  <si>
    <t>Sanchez</t>
  </si>
  <si>
    <t>laura.alvarez@sanpedro.gob.mx</t>
  </si>
  <si>
    <t>Jorge</t>
  </si>
  <si>
    <t>Arizpe</t>
  </si>
  <si>
    <t>Ramirez</t>
  </si>
  <si>
    <t>jorge.arizpe@sanpedro.gob.mx</t>
  </si>
  <si>
    <t>Hector Hugo</t>
  </si>
  <si>
    <t>Coronado</t>
  </si>
  <si>
    <t>Saldaña</t>
  </si>
  <si>
    <t>hector.coronado@sanpedro.gob.mx</t>
  </si>
  <si>
    <t>Juan Pablo</t>
  </si>
  <si>
    <t>Ruiz</t>
  </si>
  <si>
    <t>González</t>
  </si>
  <si>
    <t>juan.ruiz@sanpedro.gob.mx</t>
  </si>
  <si>
    <t>Carlos</t>
  </si>
  <si>
    <t>Belden</t>
  </si>
  <si>
    <t>Segovia</t>
  </si>
  <si>
    <t>carlos.belden@sanpedro.gob.mx</t>
  </si>
  <si>
    <t>San Pedro Garza García</t>
  </si>
  <si>
    <t>Roque Joaquin</t>
  </si>
  <si>
    <t>Cortés</t>
  </si>
  <si>
    <t>Escobedo</t>
  </si>
  <si>
    <t>roque.cortes@sanpedro.gob.mx</t>
  </si>
  <si>
    <t>508 Nte.</t>
  </si>
  <si>
    <t>509 Nte.</t>
  </si>
  <si>
    <t>Roberto Marcelo</t>
  </si>
  <si>
    <t>Treviño</t>
  </si>
  <si>
    <t>Padilla</t>
  </si>
  <si>
    <t>roberto.trevino@sanpedro.gob.mx</t>
  </si>
  <si>
    <t>Coordinación de Jueces Auxiliares</t>
  </si>
  <si>
    <t>claudia.padilla@sanpedro.gob.mx</t>
  </si>
  <si>
    <t>maria.cisneros@sanpedro.gob.mx</t>
  </si>
  <si>
    <t>martha.montemayor@sanpedro.gob.mx</t>
  </si>
  <si>
    <t>Medalla al Mérito Ciudadano "Mónica Rodríguez"</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</si>
  <si>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</si>
  <si>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</si>
  <si>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</si>
  <si>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La organización civil debe de tener su domicilio o estar constituída en el Municipio de San Pedro Garza García conforme a la ley y deben de realizar acciones a favor de la población del Municipio.</t>
  </si>
  <si>
    <t>jjuarez@sanpedro.gob.mx</t>
  </si>
  <si>
    <t>Josefina</t>
  </si>
  <si>
    <t>Juárez</t>
  </si>
  <si>
    <t>flexible</t>
  </si>
  <si>
    <t>Claudia Esther</t>
  </si>
  <si>
    <t>Cisneros</t>
  </si>
  <si>
    <t>Montemayor</t>
  </si>
  <si>
    <t>Martha Elena</t>
  </si>
  <si>
    <t>Garza</t>
  </si>
  <si>
    <t>María del Pueblito</t>
  </si>
  <si>
    <t>Alvarado</t>
  </si>
  <si>
    <t>Por medio de una acta de la asamblea vecinal en donde se describan las propuestas de los proyectos a realizar</t>
  </si>
  <si>
    <t>Será recibida la documentación durante las fechas y horarios mencionados en la convocatoria en la Dirección de Participación Ciudadana</t>
  </si>
  <si>
    <t>185 Juntas de Vecinos con un minimo de 5 participantes cada una</t>
  </si>
  <si>
    <t>Consejos Consultivos Ciudadanos</t>
  </si>
  <si>
    <t>Consultas Ciudadanas</t>
  </si>
  <si>
    <t>Reglamento Orgánico de la Administración Pública Municipal de San Pedro Garza García, Nuevo León art. 27, inciso "G", fracción XII, VI, VII y VIII. Reglamento de Participación Ciudadana del Municipio de San Pedro art. 79-133.</t>
  </si>
  <si>
    <t>Reglamento Orgánico de la Administración Pública Municipal de San Pedro Garza García, Nuevo León art. 27, inciso "G", fracción IX, VI, VII y VIII. Reglamento de Participación Ciudadana del Municipio de San Pedro art. 264-439.</t>
  </si>
  <si>
    <t>Reglamento Orgánico de la Administración Pública Municipal de San Pedro Garza García, Nuevo León art. 27, inciso "G", fracción I, VI, VII y VIII. Reglamento de Participación Ciudadana del Municipio de San Pedro art. 474-509.</t>
  </si>
  <si>
    <t>Reglamento Orgánico de la Administración Pública Municipal de San Pedro Garza García, Nuevo León art. 27, inciso "G", fracción X, VI, VII y VIII. Reglamento de Participación Ciudadana del Municipio de San Pedro art. 187-192</t>
  </si>
  <si>
    <t>Reglamento Orgánico de la Administración Pública Municipal de San Pedro Garza García, Nuevo León art. 27, inciso "G", fracción III, VI, VII y VIII. Reglamento de Participación Ciudadana del Municipio de San Pedro art. 134-164.</t>
  </si>
  <si>
    <t>Reglamento Orgánico de la Administración Pública Municipal de San Pedro Garza García, Nuevo León art. 27, inciso "G", fracción V, VI, VII y VIII. Reglamento de Participación Ciudadana del Municipio de San Pedro art. 202-213.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</si>
  <si>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</si>
  <si>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Iniciativa Ciudadana</t>
  </si>
  <si>
    <t>Recibir iniciativas ciudadanas por parte de los ciudadanos del municipio para crear, reformar o abrogar reglamentos, planes y dispocisiones administrativas de carácter general que sean competencia del Municipio de San Pedro.</t>
  </si>
  <si>
    <t>Reglamento Orgánico de la Administración Pública Municipal de San Pedro Garza García, Nuevo León art. 27, inciso "G", fracción VI, VII y VIII. Reglamento de Participación Ciudadana del Municipio de San Pedro art. 193-201.</t>
  </si>
  <si>
    <t>Organismos de participación ciudadana para la asesoría, opinión, propocisión, seguimiento y evaluación de los programas, proyectos y acciones de la administración pública municipal centralizada.</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</si>
  <si>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</si>
  <si>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</si>
  <si>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Instrumento a través del cual los vecinos del municipio manifiestan opiniones, propuestas y planteamientos respecto a un asunto municipal o de trascendencia para el Municipio en los términos de la convocatoria ciudadana.</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</si>
  <si>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</si>
  <si>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varía según la convocatoria</t>
  </si>
  <si>
    <t>Cada uno de los 13 consejos del municipio puede estar conformado por hasta 12 ciudadanos.</t>
  </si>
  <si>
    <t>Todo ciudadano residente del municipio de San Pedro Garza García que desee participar en la convocatoria ciudadana y expresar su opinión respecto al tema.</t>
  </si>
  <si>
    <t>Todo ciudadano residente del municipio de San Pedro Garza García que desee presentar iniciativas para reformar reglamentos o dispocisiones administrativas competentes al Municipio de San Pedro Garza García</t>
  </si>
  <si>
    <t>Toda propuesta que provenga de las juntas de vecinos se revisa su factibilidad</t>
  </si>
  <si>
    <t>Toda propuesta que utilice dinero del presupuesto participativo se revisa su factibilidad</t>
  </si>
  <si>
    <t>Revisión de las propuestas presentadas en los temas: Artístico y Cultural, Científico y Educativo, Cívico y Heroico, Comunitario, Cuidado al Medio Ambiente, Deportivo, Económico, Humanístico y Participación Ciudadana.</t>
  </si>
  <si>
    <t>Revisión de las propuestas presentadas por las Organizaciones de la Sociedad Civil</t>
  </si>
  <si>
    <t>Se presentan temas relevantes del Municipio de San Pedro Garza García y se escuchan sus recomendaciones y opiniones</t>
  </si>
  <si>
    <t>Toda iniciativa del ciudadano es sometida a revisión</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</si>
  <si>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</si>
  <si>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</si>
  <si>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</si>
  <si>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</si>
  <si>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</si>
  <si>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Será recibida en las oficinas de la dirección de participación ciudadana con junto con todos los requisitos que se piden cualquier día hábil entre 8am a 4pm.</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</si>
  <si>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</si>
  <si>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Toda propuesta debe estar presentado por escrito y cumpliendo todos los requsitos para ser recibido.</t>
  </si>
  <si>
    <t>http://transparencia.sanpedro.gob.mx/documentosTransparenciaLinks/5301/160anexo_2849_Jueces Presupuesto Participativo 2017.pdf</t>
  </si>
  <si>
    <t>ND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</si>
</sst>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ill="1" applyAlignment="1" applyProtection="1">
      <alignment/>
      <protection/>
    </xf>
    <xf numFmtId="0" fontId="31" fillId="0" borderId="0" xfId="46" applyFill="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anpedro.gob.mx/documentosTransparenciaLinks/5301/160anexo_2849_Jueces%20Presupuesto%20Participativo%202017.pdf"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oque.cortes@sanpedro.gob.mx" TargetMode="External" /><Relationship Id="rId2" Type="http://schemas.openxmlformats.org/officeDocument/2006/relationships/hyperlink" Target="mailto:juan.zamorez@sanpedro.gob.mx" TargetMode="External" /><Relationship Id="rId3" Type="http://schemas.openxmlformats.org/officeDocument/2006/relationships/hyperlink" Target="mailto:lorena.cruz@sanpedro.gob.mx" TargetMode="External" /><Relationship Id="rId4" Type="http://schemas.openxmlformats.org/officeDocument/2006/relationships/hyperlink" Target="mailto:alejandro.davila@sanpedro.gob.mx" TargetMode="External" /><Relationship Id="rId5" Type="http://schemas.openxmlformats.org/officeDocument/2006/relationships/hyperlink" Target="mailto:laura.alvarez@sanpedro.gob.mx" TargetMode="External" /><Relationship Id="rId6" Type="http://schemas.openxmlformats.org/officeDocument/2006/relationships/hyperlink" Target="mailto:jorge.arizpe@sanpedro.gob.mx" TargetMode="External" /><Relationship Id="rId7" Type="http://schemas.openxmlformats.org/officeDocument/2006/relationships/hyperlink" Target="mailto:hector.coronado@sanpedro.gob.mx" TargetMode="External" /><Relationship Id="rId8" Type="http://schemas.openxmlformats.org/officeDocument/2006/relationships/hyperlink" Target="mailto:juan.ruiz@sanpedro.gob.mx" TargetMode="External" /><Relationship Id="rId9" Type="http://schemas.openxmlformats.org/officeDocument/2006/relationships/hyperlink" Target="mailto:carlos.belden@sanpedro.gob.mx" TargetMode="External" /><Relationship Id="rId10" Type="http://schemas.openxmlformats.org/officeDocument/2006/relationships/hyperlink" Target="mailto:roberto.trevino@sanpedro.gob.mx" TargetMode="External" /><Relationship Id="rId11" Type="http://schemas.openxmlformats.org/officeDocument/2006/relationships/hyperlink" Target="mailto:claudia.padilla@sanpedro.gob.mx" TargetMode="External" /><Relationship Id="rId12" Type="http://schemas.openxmlformats.org/officeDocument/2006/relationships/hyperlink" Target="mailto:maria.cisneros@sanpedro.gob.mx" TargetMode="External" /><Relationship Id="rId13" Type="http://schemas.openxmlformats.org/officeDocument/2006/relationships/hyperlink" Target="mailto:martha.montemayor@sanpedro.gob.mx" TargetMode="External" /><Relationship Id="rId14" Type="http://schemas.openxmlformats.org/officeDocument/2006/relationships/hyperlink" Target="mailto:jjuarez@sanpedro.gob.mx" TargetMode="External" /></Relationships>
</file>

<file path=xl/worksheets/sheet1.xml><?xml version="1.0" encoding="utf-8"?>
<worksheet xmlns="http://schemas.openxmlformats.org/spreadsheetml/2006/main" xmlns:r="http://schemas.openxmlformats.org/officeDocument/2006/relationships">
  <dimension ref="A1:U18"/>
  <sheetViews>
    <sheetView tabSelected="1" zoomScalePageLayoutView="0" workbookViewId="0" topLeftCell="N2">
      <selection activeCell="Q8" sqref="Q8"/>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0" t="s">
        <v>41</v>
      </c>
      <c r="B6" s="11"/>
      <c r="C6" s="11"/>
      <c r="D6" s="11"/>
      <c r="E6" s="11"/>
      <c r="F6" s="11"/>
      <c r="G6" s="11"/>
      <c r="H6" s="11"/>
      <c r="I6" s="11"/>
      <c r="J6" s="11"/>
      <c r="K6" s="11"/>
      <c r="L6" s="11"/>
      <c r="M6" s="11"/>
      <c r="N6" s="11"/>
      <c r="O6" s="11"/>
      <c r="P6" s="11"/>
      <c r="Q6" s="11"/>
      <c r="R6" s="11"/>
      <c r="S6" s="11"/>
      <c r="T6" s="11"/>
      <c r="U6" s="11"/>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ht="12.75">
      <c r="A8" s="6">
        <v>2017</v>
      </c>
      <c r="B8" s="6" t="s">
        <v>200</v>
      </c>
      <c r="C8" s="6" t="s">
        <v>280</v>
      </c>
      <c r="D8" t="s">
        <v>292</v>
      </c>
      <c r="E8" t="s">
        <v>2</v>
      </c>
      <c r="F8" s="6"/>
      <c r="G8" t="s">
        <v>299</v>
      </c>
      <c r="H8" t="s">
        <v>260</v>
      </c>
      <c r="I8" s="6" t="s">
        <v>311</v>
      </c>
      <c r="J8" s="6" t="s">
        <v>201</v>
      </c>
      <c r="M8">
        <v>1</v>
      </c>
      <c r="N8" t="s">
        <v>206</v>
      </c>
      <c r="O8" s="6" t="s">
        <v>277</v>
      </c>
      <c r="P8" t="s">
        <v>206</v>
      </c>
      <c r="Q8" s="4">
        <v>43100</v>
      </c>
      <c r="R8" t="s">
        <v>202</v>
      </c>
      <c r="S8">
        <v>2017</v>
      </c>
      <c r="T8" s="4">
        <v>42947</v>
      </c>
      <c r="U8" t="s">
        <v>312</v>
      </c>
    </row>
    <row r="9" spans="1:21" ht="12.75">
      <c r="A9" s="6">
        <v>2017</v>
      </c>
      <c r="B9" s="6" t="s">
        <v>203</v>
      </c>
      <c r="C9" s="6" t="s">
        <v>281</v>
      </c>
      <c r="D9" t="s">
        <v>294</v>
      </c>
      <c r="E9" t="s">
        <v>2</v>
      </c>
      <c r="F9" s="6"/>
      <c r="G9" t="s">
        <v>300</v>
      </c>
      <c r="H9" t="s">
        <v>261</v>
      </c>
      <c r="I9" s="6" t="s">
        <v>275</v>
      </c>
      <c r="J9" s="6" t="s">
        <v>201</v>
      </c>
      <c r="K9" s="4">
        <v>42767</v>
      </c>
      <c r="L9" s="4">
        <v>42855</v>
      </c>
      <c r="M9">
        <v>1</v>
      </c>
      <c r="N9" t="s">
        <v>206</v>
      </c>
      <c r="O9" s="6" t="s">
        <v>204</v>
      </c>
      <c r="P9" t="s">
        <v>206</v>
      </c>
      <c r="Q9" s="4">
        <v>43100</v>
      </c>
      <c r="R9" t="s">
        <v>202</v>
      </c>
      <c r="S9">
        <v>2017</v>
      </c>
      <c r="T9" s="4">
        <v>42947</v>
      </c>
      <c r="U9" t="s">
        <v>312</v>
      </c>
    </row>
    <row r="10" spans="1:21" ht="12.75">
      <c r="A10" s="6">
        <v>2017</v>
      </c>
      <c r="B10" s="6" t="s">
        <v>259</v>
      </c>
      <c r="C10" s="6" t="s">
        <v>282</v>
      </c>
      <c r="D10" s="6" t="s">
        <v>286</v>
      </c>
      <c r="E10" t="s">
        <v>2</v>
      </c>
      <c r="F10" s="6"/>
      <c r="G10" t="s">
        <v>301</v>
      </c>
      <c r="H10" t="s">
        <v>262</v>
      </c>
      <c r="I10" s="6" t="s">
        <v>276</v>
      </c>
      <c r="J10" s="6" t="s">
        <v>205</v>
      </c>
      <c r="K10" s="6"/>
      <c r="L10" s="6"/>
      <c r="M10">
        <v>2</v>
      </c>
      <c r="N10" t="s">
        <v>206</v>
      </c>
      <c r="O10" s="6" t="s">
        <v>295</v>
      </c>
      <c r="P10" t="s">
        <v>206</v>
      </c>
      <c r="Q10" s="4">
        <v>43100</v>
      </c>
      <c r="R10" t="s">
        <v>202</v>
      </c>
      <c r="S10">
        <v>2017</v>
      </c>
      <c r="T10" s="4">
        <v>42947</v>
      </c>
      <c r="U10" t="s">
        <v>312</v>
      </c>
    </row>
    <row r="11" spans="1:21" ht="12.75">
      <c r="A11" s="6">
        <v>2017</v>
      </c>
      <c r="B11" s="6" t="s">
        <v>207</v>
      </c>
      <c r="C11" s="6" t="s">
        <v>283</v>
      </c>
      <c r="D11" s="6" t="s">
        <v>291</v>
      </c>
      <c r="E11" t="s">
        <v>2</v>
      </c>
      <c r="F11" s="7" t="s">
        <v>313</v>
      </c>
      <c r="G11" t="s">
        <v>302</v>
      </c>
      <c r="H11" t="s">
        <v>263</v>
      </c>
      <c r="I11" s="6" t="s">
        <v>276</v>
      </c>
      <c r="J11" s="6" t="s">
        <v>205</v>
      </c>
      <c r="K11" s="6"/>
      <c r="L11" s="6"/>
      <c r="M11">
        <v>2</v>
      </c>
      <c r="N11" t="s">
        <v>206</v>
      </c>
      <c r="O11" s="6" t="s">
        <v>295</v>
      </c>
      <c r="P11" t="s">
        <v>206</v>
      </c>
      <c r="Q11" s="4">
        <v>43100</v>
      </c>
      <c r="R11" t="s">
        <v>202</v>
      </c>
      <c r="S11">
        <v>2017</v>
      </c>
      <c r="T11" s="4">
        <v>42947</v>
      </c>
      <c r="U11" t="s">
        <v>312</v>
      </c>
    </row>
    <row r="12" spans="1:21" ht="12.75">
      <c r="A12" s="6">
        <v>2017</v>
      </c>
      <c r="B12" s="6" t="s">
        <v>278</v>
      </c>
      <c r="C12" s="6" t="s">
        <v>284</v>
      </c>
      <c r="D12" s="9" t="s">
        <v>290</v>
      </c>
      <c r="E12" t="s">
        <v>2</v>
      </c>
      <c r="F12" s="6"/>
      <c r="G12" t="s">
        <v>303</v>
      </c>
      <c r="H12" t="s">
        <v>308</v>
      </c>
      <c r="I12" s="9" t="s">
        <v>309</v>
      </c>
      <c r="J12" s="6" t="s">
        <v>205</v>
      </c>
      <c r="K12" s="9"/>
      <c r="L12" s="6"/>
      <c r="M12">
        <v>1</v>
      </c>
      <c r="N12" t="s">
        <v>206</v>
      </c>
      <c r="O12" s="9" t="s">
        <v>296</v>
      </c>
      <c r="P12" t="s">
        <v>206</v>
      </c>
      <c r="Q12" s="4">
        <v>43100</v>
      </c>
      <c r="R12" t="s">
        <v>202</v>
      </c>
      <c r="S12">
        <v>2017</v>
      </c>
      <c r="T12" s="4">
        <v>42947</v>
      </c>
      <c r="U12" t="s">
        <v>312</v>
      </c>
    </row>
    <row r="13" spans="1:21" ht="12.75">
      <c r="A13" s="6">
        <v>2017</v>
      </c>
      <c r="B13" s="6" t="s">
        <v>279</v>
      </c>
      <c r="C13" s="6" t="s">
        <v>285</v>
      </c>
      <c r="D13" s="9" t="s">
        <v>293</v>
      </c>
      <c r="E13" t="s">
        <v>2</v>
      </c>
      <c r="F13" s="6"/>
      <c r="G13" t="s">
        <v>305</v>
      </c>
      <c r="H13" t="s">
        <v>306</v>
      </c>
      <c r="I13" s="9" t="s">
        <v>310</v>
      </c>
      <c r="J13" s="9" t="s">
        <v>201</v>
      </c>
      <c r="M13">
        <v>1</v>
      </c>
      <c r="N13" t="s">
        <v>206</v>
      </c>
      <c r="O13" s="9" t="s">
        <v>297</v>
      </c>
      <c r="P13" t="s">
        <v>206</v>
      </c>
      <c r="Q13" s="4">
        <v>43100</v>
      </c>
      <c r="R13" t="s">
        <v>202</v>
      </c>
      <c r="S13">
        <v>2017</v>
      </c>
      <c r="T13" s="4">
        <v>42947</v>
      </c>
      <c r="U13" t="s">
        <v>312</v>
      </c>
    </row>
    <row r="14" spans="1:21" ht="12.75">
      <c r="A14" s="6">
        <v>2017</v>
      </c>
      <c r="B14" s="6" t="s">
        <v>287</v>
      </c>
      <c r="C14" s="6" t="s">
        <v>289</v>
      </c>
      <c r="D14" t="s">
        <v>288</v>
      </c>
      <c r="E14" t="s">
        <v>2</v>
      </c>
      <c r="F14" s="6"/>
      <c r="G14" t="s">
        <v>304</v>
      </c>
      <c r="H14" t="s">
        <v>307</v>
      </c>
      <c r="I14" s="9" t="s">
        <v>310</v>
      </c>
      <c r="J14" s="9" t="s">
        <v>201</v>
      </c>
      <c r="M14">
        <v>1</v>
      </c>
      <c r="N14" t="s">
        <v>206</v>
      </c>
      <c r="O14" s="9" t="s">
        <v>298</v>
      </c>
      <c r="P14" t="s">
        <v>206</v>
      </c>
      <c r="Q14" s="4">
        <v>43100</v>
      </c>
      <c r="R14" t="s">
        <v>202</v>
      </c>
      <c r="S14">
        <v>2017</v>
      </c>
      <c r="T14" s="4">
        <v>42947</v>
      </c>
      <c r="U14" t="s">
        <v>312</v>
      </c>
    </row>
    <row r="15" spans="2:17" ht="12.75">
      <c r="B15" s="8"/>
      <c r="Q15" s="4"/>
    </row>
    <row r="16" ht="12.75">
      <c r="B16" s="8"/>
    </row>
    <row r="17" ht="12.75">
      <c r="B17" s="8"/>
    </row>
    <row r="18" ht="12.75">
      <c r="B18" s="8"/>
    </row>
  </sheetData>
  <sheetProtection/>
  <mergeCells count="1">
    <mergeCell ref="A6:U6"/>
  </mergeCells>
  <dataValidations count="1">
    <dataValidation type="list" allowBlank="1" showInputMessage="1" showErrorMessage="1" sqref="E8:E14">
      <formula1>hidden1</formula1>
    </dataValidation>
  </dataValidations>
  <hyperlinks>
    <hyperlink ref="F11" r:id="rId1" display="http://transparencia.sanpedro.gob.mx/documentosTransparenciaLinks/5301/160anexo_2849_Jueces Presupuesto Participativo 2017.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17"/>
  <sheetViews>
    <sheetView zoomScalePageLayoutView="0" workbookViewId="0" topLeftCell="A3">
      <selection activeCell="A6" sqref="A6"/>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v>1</v>
      </c>
      <c r="B4" t="s">
        <v>208</v>
      </c>
      <c r="C4" t="s">
        <v>209</v>
      </c>
      <c r="D4" t="s">
        <v>210</v>
      </c>
      <c r="E4" t="s">
        <v>211</v>
      </c>
      <c r="F4" s="5" t="s">
        <v>212</v>
      </c>
      <c r="G4" t="s">
        <v>72</v>
      </c>
      <c r="H4" t="s">
        <v>213</v>
      </c>
      <c r="I4" t="s">
        <v>214</v>
      </c>
      <c r="J4">
        <v>0</v>
      </c>
      <c r="K4" t="s">
        <v>83</v>
      </c>
      <c r="L4" t="s">
        <v>244</v>
      </c>
      <c r="M4">
        <v>1</v>
      </c>
      <c r="N4" t="s">
        <v>244</v>
      </c>
      <c r="O4">
        <v>19</v>
      </c>
      <c r="P4" t="s">
        <v>244</v>
      </c>
      <c r="Q4">
        <v>19</v>
      </c>
      <c r="R4" t="s">
        <v>141</v>
      </c>
      <c r="S4">
        <v>66200</v>
      </c>
      <c r="T4">
        <v>84782997</v>
      </c>
      <c r="U4" t="s">
        <v>215</v>
      </c>
    </row>
    <row r="5" spans="1:21" ht="12.75">
      <c r="A5">
        <v>1</v>
      </c>
      <c r="B5" t="s">
        <v>208</v>
      </c>
      <c r="C5" t="s">
        <v>216</v>
      </c>
      <c r="D5" t="s">
        <v>217</v>
      </c>
      <c r="E5" t="s">
        <v>218</v>
      </c>
      <c r="F5" s="5" t="s">
        <v>219</v>
      </c>
      <c r="G5" t="s">
        <v>72</v>
      </c>
      <c r="H5" t="s">
        <v>213</v>
      </c>
      <c r="I5" t="s">
        <v>214</v>
      </c>
      <c r="J5">
        <v>0</v>
      </c>
      <c r="K5" t="s">
        <v>83</v>
      </c>
      <c r="L5" t="s">
        <v>244</v>
      </c>
      <c r="M5">
        <v>1</v>
      </c>
      <c r="N5" t="s">
        <v>244</v>
      </c>
      <c r="O5">
        <v>19</v>
      </c>
      <c r="P5" t="s">
        <v>244</v>
      </c>
      <c r="Q5">
        <v>19</v>
      </c>
      <c r="R5" t="s">
        <v>141</v>
      </c>
      <c r="S5">
        <v>66200</v>
      </c>
      <c r="T5">
        <v>10524182</v>
      </c>
      <c r="U5" t="s">
        <v>215</v>
      </c>
    </row>
    <row r="6" spans="1:21" ht="12.75">
      <c r="A6">
        <v>1</v>
      </c>
      <c r="B6" t="s">
        <v>208</v>
      </c>
      <c r="C6" t="s">
        <v>220</v>
      </c>
      <c r="D6" t="s">
        <v>221</v>
      </c>
      <c r="E6" t="s">
        <v>222</v>
      </c>
      <c r="F6" s="5" t="s">
        <v>223</v>
      </c>
      <c r="G6" t="s">
        <v>72</v>
      </c>
      <c r="H6" t="s">
        <v>213</v>
      </c>
      <c r="I6" t="s">
        <v>214</v>
      </c>
      <c r="J6">
        <v>0</v>
      </c>
      <c r="K6" t="s">
        <v>83</v>
      </c>
      <c r="L6" t="s">
        <v>244</v>
      </c>
      <c r="M6">
        <v>1</v>
      </c>
      <c r="N6" t="s">
        <v>244</v>
      </c>
      <c r="O6">
        <v>19</v>
      </c>
      <c r="P6" t="s">
        <v>244</v>
      </c>
      <c r="Q6">
        <v>19</v>
      </c>
      <c r="R6" t="s">
        <v>141</v>
      </c>
      <c r="S6">
        <v>66200</v>
      </c>
      <c r="T6">
        <v>84782978</v>
      </c>
      <c r="U6" t="s">
        <v>215</v>
      </c>
    </row>
    <row r="7" spans="1:21" ht="12.75">
      <c r="A7">
        <v>1</v>
      </c>
      <c r="B7" t="s">
        <v>208</v>
      </c>
      <c r="C7" t="s">
        <v>224</v>
      </c>
      <c r="D7" t="s">
        <v>225</v>
      </c>
      <c r="E7" t="s">
        <v>226</v>
      </c>
      <c r="F7" s="5" t="s">
        <v>227</v>
      </c>
      <c r="G7" t="s">
        <v>72</v>
      </c>
      <c r="H7" t="s">
        <v>213</v>
      </c>
      <c r="I7" t="s">
        <v>214</v>
      </c>
      <c r="J7">
        <v>0</v>
      </c>
      <c r="K7" t="s">
        <v>83</v>
      </c>
      <c r="L7" t="s">
        <v>244</v>
      </c>
      <c r="M7">
        <v>1</v>
      </c>
      <c r="N7" t="s">
        <v>244</v>
      </c>
      <c r="O7">
        <v>19</v>
      </c>
      <c r="P7" t="s">
        <v>244</v>
      </c>
      <c r="Q7">
        <v>19</v>
      </c>
      <c r="R7" t="s">
        <v>141</v>
      </c>
      <c r="S7">
        <v>66200</v>
      </c>
      <c r="T7">
        <v>84782980</v>
      </c>
      <c r="U7" t="s">
        <v>215</v>
      </c>
    </row>
    <row r="8" spans="1:21" ht="12.75">
      <c r="A8">
        <v>1</v>
      </c>
      <c r="B8" t="s">
        <v>208</v>
      </c>
      <c r="C8" t="s">
        <v>228</v>
      </c>
      <c r="D8" t="s">
        <v>229</v>
      </c>
      <c r="E8" t="s">
        <v>230</v>
      </c>
      <c r="F8" s="5" t="s">
        <v>231</v>
      </c>
      <c r="G8" t="s">
        <v>72</v>
      </c>
      <c r="H8" t="s">
        <v>213</v>
      </c>
      <c r="I8" t="s">
        <v>214</v>
      </c>
      <c r="J8">
        <v>0</v>
      </c>
      <c r="K8" t="s">
        <v>83</v>
      </c>
      <c r="L8" t="s">
        <v>244</v>
      </c>
      <c r="M8">
        <v>1</v>
      </c>
      <c r="N8" t="s">
        <v>244</v>
      </c>
      <c r="O8">
        <v>19</v>
      </c>
      <c r="P8" t="s">
        <v>244</v>
      </c>
      <c r="Q8">
        <v>19</v>
      </c>
      <c r="R8" t="s">
        <v>141</v>
      </c>
      <c r="S8">
        <v>66200</v>
      </c>
      <c r="T8">
        <v>10524181</v>
      </c>
      <c r="U8" t="s">
        <v>215</v>
      </c>
    </row>
    <row r="9" spans="1:21" ht="12.75">
      <c r="A9">
        <v>1</v>
      </c>
      <c r="B9" t="s">
        <v>208</v>
      </c>
      <c r="C9" t="s">
        <v>232</v>
      </c>
      <c r="D9" t="s">
        <v>233</v>
      </c>
      <c r="E9" t="s">
        <v>234</v>
      </c>
      <c r="F9" s="5" t="s">
        <v>235</v>
      </c>
      <c r="G9" t="s">
        <v>72</v>
      </c>
      <c r="H9" t="s">
        <v>213</v>
      </c>
      <c r="I9" t="s">
        <v>214</v>
      </c>
      <c r="J9">
        <v>0</v>
      </c>
      <c r="K9" t="s">
        <v>83</v>
      </c>
      <c r="L9" t="s">
        <v>244</v>
      </c>
      <c r="M9">
        <v>1</v>
      </c>
      <c r="N9" t="s">
        <v>244</v>
      </c>
      <c r="O9">
        <v>19</v>
      </c>
      <c r="P9" t="s">
        <v>244</v>
      </c>
      <c r="Q9">
        <v>19</v>
      </c>
      <c r="R9" t="s">
        <v>141</v>
      </c>
      <c r="S9">
        <v>66200</v>
      </c>
      <c r="T9">
        <v>84782946</v>
      </c>
      <c r="U9" t="s">
        <v>215</v>
      </c>
    </row>
    <row r="10" spans="1:21" ht="12.75">
      <c r="A10">
        <v>1</v>
      </c>
      <c r="B10" t="s">
        <v>208</v>
      </c>
      <c r="C10" t="s">
        <v>236</v>
      </c>
      <c r="D10" t="s">
        <v>237</v>
      </c>
      <c r="E10" t="s">
        <v>238</v>
      </c>
      <c r="F10" s="5" t="s">
        <v>239</v>
      </c>
      <c r="G10" t="s">
        <v>72</v>
      </c>
      <c r="H10" t="s">
        <v>213</v>
      </c>
      <c r="I10" t="s">
        <v>214</v>
      </c>
      <c r="J10">
        <v>0</v>
      </c>
      <c r="K10" t="s">
        <v>83</v>
      </c>
      <c r="L10" t="s">
        <v>244</v>
      </c>
      <c r="M10">
        <v>1</v>
      </c>
      <c r="N10" t="s">
        <v>244</v>
      </c>
      <c r="O10">
        <v>19</v>
      </c>
      <c r="P10" t="s">
        <v>244</v>
      </c>
      <c r="Q10">
        <v>19</v>
      </c>
      <c r="R10" t="s">
        <v>141</v>
      </c>
      <c r="S10">
        <v>66200</v>
      </c>
      <c r="T10">
        <v>84782976</v>
      </c>
      <c r="U10" t="s">
        <v>215</v>
      </c>
    </row>
    <row r="11" spans="1:21" ht="12.75">
      <c r="A11">
        <v>1</v>
      </c>
      <c r="B11" t="s">
        <v>208</v>
      </c>
      <c r="C11" t="s">
        <v>240</v>
      </c>
      <c r="D11" t="s">
        <v>241</v>
      </c>
      <c r="E11" t="s">
        <v>242</v>
      </c>
      <c r="F11" s="5" t="s">
        <v>243</v>
      </c>
      <c r="G11" t="s">
        <v>72</v>
      </c>
      <c r="H11" t="s">
        <v>213</v>
      </c>
      <c r="I11" t="s">
        <v>214</v>
      </c>
      <c r="J11">
        <v>0</v>
      </c>
      <c r="K11" t="s">
        <v>83</v>
      </c>
      <c r="L11" t="s">
        <v>244</v>
      </c>
      <c r="M11">
        <v>1</v>
      </c>
      <c r="N11" t="s">
        <v>244</v>
      </c>
      <c r="O11">
        <v>19</v>
      </c>
      <c r="P11" t="s">
        <v>244</v>
      </c>
      <c r="Q11">
        <v>19</v>
      </c>
      <c r="R11" t="s">
        <v>141</v>
      </c>
      <c r="S11">
        <v>66200</v>
      </c>
      <c r="T11">
        <v>84782945</v>
      </c>
      <c r="U11" t="s">
        <v>215</v>
      </c>
    </row>
    <row r="12" spans="1:21" ht="12.75">
      <c r="A12" s="6">
        <v>1</v>
      </c>
      <c r="B12" s="6" t="s">
        <v>208</v>
      </c>
      <c r="C12" s="6" t="s">
        <v>245</v>
      </c>
      <c r="D12" s="6" t="s">
        <v>246</v>
      </c>
      <c r="E12" s="6" t="s">
        <v>247</v>
      </c>
      <c r="F12" s="7" t="s">
        <v>248</v>
      </c>
      <c r="G12" t="s">
        <v>72</v>
      </c>
      <c r="H12" t="s">
        <v>213</v>
      </c>
      <c r="I12" t="s">
        <v>249</v>
      </c>
      <c r="J12">
        <v>0</v>
      </c>
      <c r="K12" t="s">
        <v>83</v>
      </c>
      <c r="L12" t="s">
        <v>244</v>
      </c>
      <c r="M12">
        <v>1</v>
      </c>
      <c r="N12" t="s">
        <v>244</v>
      </c>
      <c r="O12">
        <v>19</v>
      </c>
      <c r="P12" t="s">
        <v>244</v>
      </c>
      <c r="Q12">
        <v>19</v>
      </c>
      <c r="R12" t="s">
        <v>141</v>
      </c>
      <c r="S12">
        <v>66200</v>
      </c>
      <c r="T12" s="6" t="s">
        <v>314</v>
      </c>
      <c r="U12" t="s">
        <v>215</v>
      </c>
    </row>
    <row r="13" spans="1:21" ht="12.75">
      <c r="A13" s="6">
        <v>1</v>
      </c>
      <c r="B13" s="6" t="s">
        <v>208</v>
      </c>
      <c r="C13" s="6" t="s">
        <v>251</v>
      </c>
      <c r="D13" s="6" t="s">
        <v>252</v>
      </c>
      <c r="E13" s="6" t="s">
        <v>253</v>
      </c>
      <c r="F13" s="7" t="s">
        <v>254</v>
      </c>
      <c r="G13" s="6" t="s">
        <v>72</v>
      </c>
      <c r="H13" s="6" t="s">
        <v>213</v>
      </c>
      <c r="I13" s="6" t="s">
        <v>250</v>
      </c>
      <c r="J13" s="6">
        <v>0</v>
      </c>
      <c r="K13" s="6" t="s">
        <v>83</v>
      </c>
      <c r="L13" s="6" t="s">
        <v>244</v>
      </c>
      <c r="M13" s="6">
        <v>1</v>
      </c>
      <c r="N13" s="6" t="s">
        <v>244</v>
      </c>
      <c r="O13" s="6">
        <v>19</v>
      </c>
      <c r="P13" s="6" t="s">
        <v>244</v>
      </c>
      <c r="Q13" s="6">
        <v>19</v>
      </c>
      <c r="R13" s="6" t="s">
        <v>141</v>
      </c>
      <c r="S13" s="6">
        <v>66200</v>
      </c>
      <c r="T13">
        <v>84782936</v>
      </c>
      <c r="U13" s="6" t="s">
        <v>215</v>
      </c>
    </row>
    <row r="14" spans="1:21" ht="12.75">
      <c r="A14" s="6">
        <v>2</v>
      </c>
      <c r="B14" s="6" t="s">
        <v>255</v>
      </c>
      <c r="C14" s="6" t="s">
        <v>268</v>
      </c>
      <c r="D14" s="6" t="s">
        <v>253</v>
      </c>
      <c r="E14" s="6" t="s">
        <v>230</v>
      </c>
      <c r="F14" s="5" t="s">
        <v>256</v>
      </c>
      <c r="G14" s="6" t="s">
        <v>72</v>
      </c>
      <c r="H14" s="6" t="s">
        <v>213</v>
      </c>
      <c r="I14" s="6" t="s">
        <v>250</v>
      </c>
      <c r="J14" s="6">
        <v>0</v>
      </c>
      <c r="K14" s="6" t="s">
        <v>83</v>
      </c>
      <c r="L14" s="6" t="s">
        <v>244</v>
      </c>
      <c r="M14" s="6">
        <v>1</v>
      </c>
      <c r="N14" s="6" t="s">
        <v>244</v>
      </c>
      <c r="O14" s="6">
        <v>19</v>
      </c>
      <c r="P14" s="6" t="s">
        <v>244</v>
      </c>
      <c r="Q14" s="6">
        <v>19</v>
      </c>
      <c r="R14" s="6" t="s">
        <v>141</v>
      </c>
      <c r="S14" s="6">
        <v>66200</v>
      </c>
      <c r="T14">
        <v>86765395</v>
      </c>
      <c r="U14" s="6" t="s">
        <v>267</v>
      </c>
    </row>
    <row r="15" spans="1:21" ht="12.75">
      <c r="A15" s="6">
        <v>2</v>
      </c>
      <c r="B15" s="6" t="s">
        <v>255</v>
      </c>
      <c r="C15" s="6" t="s">
        <v>273</v>
      </c>
      <c r="D15" s="6" t="s">
        <v>269</v>
      </c>
      <c r="E15" s="6" t="s">
        <v>274</v>
      </c>
      <c r="F15" s="5" t="s">
        <v>257</v>
      </c>
      <c r="G15" s="6" t="s">
        <v>72</v>
      </c>
      <c r="H15" s="6" t="s">
        <v>213</v>
      </c>
      <c r="I15" s="6" t="s">
        <v>250</v>
      </c>
      <c r="J15" s="6">
        <v>0</v>
      </c>
      <c r="K15" s="6" t="s">
        <v>83</v>
      </c>
      <c r="L15" s="6" t="s">
        <v>244</v>
      </c>
      <c r="M15" s="6">
        <v>1</v>
      </c>
      <c r="N15" s="6" t="s">
        <v>244</v>
      </c>
      <c r="O15" s="6">
        <v>19</v>
      </c>
      <c r="P15" s="6" t="s">
        <v>244</v>
      </c>
      <c r="Q15" s="6">
        <v>19</v>
      </c>
      <c r="R15" s="6" t="s">
        <v>141</v>
      </c>
      <c r="S15" s="6">
        <v>66200</v>
      </c>
      <c r="T15">
        <v>84782961</v>
      </c>
      <c r="U15" s="6" t="s">
        <v>267</v>
      </c>
    </row>
    <row r="16" spans="1:21" ht="12.75">
      <c r="A16" s="6">
        <v>2</v>
      </c>
      <c r="B16" s="6" t="s">
        <v>255</v>
      </c>
      <c r="C16" s="6" t="s">
        <v>271</v>
      </c>
      <c r="D16" t="s">
        <v>270</v>
      </c>
      <c r="E16" t="s">
        <v>272</v>
      </c>
      <c r="F16" s="5" t="s">
        <v>258</v>
      </c>
      <c r="G16" s="6" t="s">
        <v>72</v>
      </c>
      <c r="H16" s="6" t="s">
        <v>213</v>
      </c>
      <c r="I16" s="6" t="s">
        <v>250</v>
      </c>
      <c r="J16" s="6">
        <v>0</v>
      </c>
      <c r="K16" s="6" t="s">
        <v>83</v>
      </c>
      <c r="L16" s="6" t="s">
        <v>244</v>
      </c>
      <c r="M16" s="6">
        <v>1</v>
      </c>
      <c r="N16" s="6" t="s">
        <v>244</v>
      </c>
      <c r="O16" s="6">
        <v>19</v>
      </c>
      <c r="P16" s="6" t="s">
        <v>244</v>
      </c>
      <c r="Q16" s="6">
        <v>19</v>
      </c>
      <c r="R16" s="6" t="s">
        <v>141</v>
      </c>
      <c r="S16" s="6">
        <v>66200</v>
      </c>
      <c r="T16">
        <v>84782946</v>
      </c>
      <c r="U16" s="6" t="s">
        <v>215</v>
      </c>
    </row>
    <row r="17" spans="1:21" ht="12.75">
      <c r="A17" s="6">
        <v>2</v>
      </c>
      <c r="B17" s="6" t="s">
        <v>255</v>
      </c>
      <c r="C17" s="6" t="s">
        <v>265</v>
      </c>
      <c r="D17" t="s">
        <v>266</v>
      </c>
      <c r="E17" t="s">
        <v>217</v>
      </c>
      <c r="F17" s="5" t="s">
        <v>264</v>
      </c>
      <c r="G17" s="6" t="s">
        <v>72</v>
      </c>
      <c r="H17" s="6" t="s">
        <v>213</v>
      </c>
      <c r="I17" s="6" t="s">
        <v>250</v>
      </c>
      <c r="J17" s="6">
        <v>0</v>
      </c>
      <c r="K17" s="6" t="s">
        <v>83</v>
      </c>
      <c r="L17" s="6" t="s">
        <v>244</v>
      </c>
      <c r="M17" s="6">
        <v>1</v>
      </c>
      <c r="N17" s="6" t="s">
        <v>244</v>
      </c>
      <c r="O17" s="6">
        <v>19</v>
      </c>
      <c r="P17" s="6" t="s">
        <v>244</v>
      </c>
      <c r="Q17" s="6">
        <v>19</v>
      </c>
      <c r="R17" s="6" t="s">
        <v>141</v>
      </c>
      <c r="S17" s="6">
        <v>66200</v>
      </c>
      <c r="T17">
        <v>84782916</v>
      </c>
      <c r="U17" s="6" t="s">
        <v>215</v>
      </c>
    </row>
  </sheetData>
  <sheetProtection/>
  <dataValidations count="99">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G4:G17">
      <formula1>hidden_Tabla_2182901</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K4:K17">
      <formula1>hidden_Tabla_2182902</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 type="list" allowBlank="1" showInputMessage="1" showErrorMessage="1" sqref="R4:R17">
      <formula1>hidden_Tabla_2182903</formula1>
    </dataValidation>
  </dataValidations>
  <hyperlinks>
    <hyperlink ref="F12" r:id="rId1" display="roque.cortes@sanpedro.gob.mx"/>
    <hyperlink ref="F4" r:id="rId2" display="juan.zamorez@sanpedro.gob.mx"/>
    <hyperlink ref="F5" r:id="rId3" display="lorena.cruz@sanpedro.gob.mx"/>
    <hyperlink ref="F6" r:id="rId4" display="alejandro.davila@sanpedro.gob.mx"/>
    <hyperlink ref="F7" r:id="rId5" display="laura.alvarez@sanpedro.gob.mx"/>
    <hyperlink ref="F8" r:id="rId6" display="jorge.arizpe@sanpedro.gob.mx"/>
    <hyperlink ref="F9" r:id="rId7" display="hector.coronado@sanpedro.gob.mx"/>
    <hyperlink ref="F10" r:id="rId8" display="juan.ruiz@sanpedro.gob.mx"/>
    <hyperlink ref="F11" r:id="rId9" display="carlos.belden@sanpedro.gob.mx"/>
    <hyperlink ref="F13" r:id="rId10" display="roberto.trevino@sanpedro.gob.mx"/>
    <hyperlink ref="F14" r:id="rId11" display="claudia.padilla@sanpedro.gob.mx"/>
    <hyperlink ref="F15" r:id="rId12" display="maria.cisneros@sanpedro.gob.mx"/>
    <hyperlink ref="F16" r:id="rId13" display="martha.montemayor@sanpedro.gob.mx"/>
    <hyperlink ref="F17" r:id="rId14" display="jjuarez@sanpedr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Ricardo Herrera Cavazos</cp:lastModifiedBy>
  <dcterms:modified xsi:type="dcterms:W3CDTF">2018-01-12T17:30:20Z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